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Fig.5" sheetId="1" r:id="rId1"/>
  </sheets>
  <externalReferences>
    <externalReference r:id="rId4"/>
  </externalReferences>
  <definedNames>
    <definedName name="__tab2">"#ref!"</definedName>
    <definedName name="_18_G01_1">"#ref!"</definedName>
    <definedName name="_27_G02_1">"#ref!"</definedName>
    <definedName name="_28_1F06">"#ref!"</definedName>
    <definedName name="_29_1G01">"#ref!"</definedName>
    <definedName name="_30_1G02">"#ref!"</definedName>
    <definedName name="_42tot_1">#N/A</definedName>
    <definedName name="_9_F06_1">"#ref!"</definedName>
    <definedName name="_F06">"#ref!"</definedName>
    <definedName name="_G01">"#ref!"</definedName>
    <definedName name="_G02">"#ref!"</definedName>
    <definedName name="_tab2">"#REF!"</definedName>
    <definedName name="_tab2_1">"#REF!"</definedName>
    <definedName name="_tab3">"#ref!"</definedName>
    <definedName name="_tab3_1">"#n/a"</definedName>
    <definedName name="_TAV24">"#ref!"</definedName>
    <definedName name="area">'[1]tav6.4'!$A$2:$C$25</definedName>
    <definedName name="area_1">"#ref!"</definedName>
    <definedName name="area_2">"#ref!"</definedName>
    <definedName name="area_3">"#ref!"</definedName>
    <definedName name="area_4">"#ref!"</definedName>
    <definedName name="area_5">"#ref!"</definedName>
    <definedName name="area_6">"#ref!"</definedName>
    <definedName name="area2">"#ref!"</definedName>
    <definedName name="area22">'[1]tav6.5'!$A$2:$C$25</definedName>
    <definedName name="area3">"#ref!"</definedName>
    <definedName name="area4">"#ref!"</definedName>
    <definedName name="area5">"#ref!"</definedName>
    <definedName name="area6">"#ref!"</definedName>
    <definedName name="Query1">"#ref!"</definedName>
    <definedName name="TAV24_2">"#ref!"</definedName>
    <definedName name="TAV24_4">"#ref!"</definedName>
    <definedName name="TAV24_5">"#ref!"</definedName>
    <definedName name="TAV24_7_1">"#ref!"</definedName>
    <definedName name="TAV24_7_2">"#ref!"</definedName>
    <definedName name="TAV24_7_3">"#ref!"</definedName>
    <definedName name="tot_2">"#ref!"</definedName>
    <definedName name="tot_6">#N/A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<sst xmlns="http://schemas.openxmlformats.org/spreadsheetml/2006/main" count="28" uniqueCount="28">
  <si>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Tavola 1.6 – </t>
  </si>
  <si>
    <t>REGIONE E RIPARTIZIONE GEOGRAFICA</t>
  </si>
  <si>
    <t>Piemonte</t>
  </si>
  <si>
    <t>Valle d'Aosta/Vallée d’Aoste</t>
  </si>
  <si>
    <t>Liguria</t>
  </si>
  <si>
    <t>Lombardia</t>
  </si>
  <si>
    <t>Trentino-Alto Adige/Südtirol</t>
  </si>
  <si>
    <t>Trento</t>
  </si>
  <si>
    <t>Veneto</t>
  </si>
  <si>
    <t>Friuli - Venezia Giulia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</si>
  <si>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</si>
  <si>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</si>
  <si>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</si>
  <si>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</si>
  <si>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</si>
  <si>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</si>
  <si>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</si>
  <si>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</si>
  <si>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</si>
  <si>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</si>
  <si>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</si>
  <si>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</si>
  <si>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</si>
  <si>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Indicatore di presa in carico degli utenti (c)</t>
    </r>
    <r>
      <rPr>
        <i/>
        <sz val="10"/>
        <rFont val="Arial"/>
        <family val="2"/>
      </rPr>
      <t xml:space="preserve"> (per 100 residenti 0-2 anni)</t>
    </r>
  </si>
  <si>
    <t>Italia</t>
  </si>
  <si>
    <t>Bolzano/Bozen</t>
  </si>
  <si>
    <t>Fig. 5 - Indicatore di presa in carico dei servizi socio-educativi (utenti per 100 residenti di 0-2 anni) per regione, anno scolastico 2013/2014</t>
  </si>
  <si>
    <r>
      <t xml:space="preserve">Fonte: Elaborazione dati da Istat, </t>
    </r>
    <r>
      <rPr>
        <i/>
        <sz val="9"/>
        <rFont val="Arial"/>
        <family val="2"/>
      </rPr>
      <t>Anno scolastico 2013/2014, Asili nido e altri servizi socio-educativi per la prima infanzia: il censimento delle unità di offerta e la spesa dei Comuni</t>
    </r>
    <r>
      <rPr>
        <sz val="9"/>
        <rFont val="Arial"/>
        <family val="2"/>
      </rPr>
      <t>, in http://www.istat.it/it/archivio/192188, Tav.1.6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</si>
</sst>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_-* #,##0_-;\-* #,##0_-;_-* \-_-;_-@_-"/>
    <numFmt numFmtId="167" formatCode="_-* #,##0.0_-;\-* #,##0.0_-;_-* \-?_-;_-@_-"/>
    <numFmt numFmtId="168" formatCode="_-* #,##0_-;\-* #,##0_-;_-* \-?_-;_-@_-"/>
    <numFmt numFmtId="169" formatCode="0.0"/>
    <numFmt numFmtId="170" formatCode="_-* #,##0.0_-;\-* #,##0.0_-;_-* \-_-;_-@_-"/>
  </numFmts>
  <fonts count="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>
      <alignment/>
      <protection/>
    </xf>
    <xf numFmtId="165" fontId="2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0" fillId="0" borderId="0" applyFill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34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1" fillId="0" borderId="0" xfId="34" applyFont="1">
      <alignment/>
      <protection/>
    </xf>
    <xf numFmtId="0" fontId="1" fillId="0" borderId="2" xfId="34" applyNumberFormat="1" applyFont="1" applyBorder="1" applyAlignment="1">
      <alignment vertical="center" wrapText="1"/>
      <protection/>
    </xf>
    <xf numFmtId="0" fontId="1" fillId="0" borderId="1" xfId="0" applyFont="1" applyBorder="1" applyAlignment="1">
      <alignment horizontal="right" vertical="center" wrapText="1"/>
    </xf>
    <xf numFmtId="167" fontId="1" fillId="0" borderId="0" xfId="33" applyNumberFormat="1" applyFont="1" applyFill="1" applyBorder="1" applyAlignment="1">
      <alignment vertical="center" wrapText="1"/>
      <protection/>
    </xf>
    <xf numFmtId="167" fontId="1" fillId="0" borderId="0" xfId="34" applyNumberFormat="1" applyFont="1">
      <alignment/>
      <protection/>
    </xf>
    <xf numFmtId="167" fontId="3" fillId="0" borderId="0" xfId="33" applyNumberFormat="1" applyFont="1" applyFill="1" applyBorder="1" applyAlignment="1">
      <alignment vertical="center" wrapText="1"/>
      <protection/>
    </xf>
    <xf numFmtId="167" fontId="5" fillId="0" borderId="0" xfId="33" applyNumberFormat="1" applyFont="1" applyFill="1" applyBorder="1" applyAlignment="1">
      <alignment vertical="center" wrapText="1"/>
      <protection/>
    </xf>
    <xf numFmtId="0" fontId="1" fillId="0" borderId="3" xfId="34" applyNumberFormat="1" applyFont="1" applyBorder="1" applyAlignment="1">
      <alignment vertical="center"/>
      <protection/>
    </xf>
    <xf numFmtId="0" fontId="1" fillId="0" borderId="0" xfId="34" applyNumberFormat="1" applyFont="1" applyBorder="1" applyAlignment="1">
      <alignment vertical="center"/>
      <protection/>
    </xf>
    <xf numFmtId="3" fontId="1" fillId="0" borderId="0" xfId="34" applyNumberFormat="1" applyFont="1" applyBorder="1" applyAlignment="1">
      <alignment vertical="center"/>
      <protection/>
    </xf>
    <xf numFmtId="0" fontId="1" fillId="0" borderId="0" xfId="0" applyNumberFormat="1" applyFont="1" applyBorder="1" applyAlignment="1">
      <alignment vertical="center"/>
    </xf>
    <xf numFmtId="0" fontId="6" fillId="0" borderId="0" xfId="34" applyFont="1" applyAlignment="1">
      <alignment horizontal="left" vertical="center" wrapText="1"/>
      <protection/>
    </xf>
  </cellXfs>
  <cellStyles count="24">
    <cellStyle name="Normal" xfId="0"/>
    <cellStyle name="Euro" xfId="15"/>
    <cellStyle name="Comma" xfId="16"/>
    <cellStyle name="Comma [0]" xfId="17"/>
    <cellStyle name="Migliaia 2" xfId="18"/>
    <cellStyle name="Migliaia 2 2" xfId="19"/>
    <cellStyle name="Migliaia 3" xfId="20"/>
    <cellStyle name="Migliaia 3 2" xfId="21"/>
    <cellStyle name="Migliaia 4" xfId="22"/>
    <cellStyle name="Normale 2" xfId="23"/>
    <cellStyle name="Normale 2 2" xfId="24"/>
    <cellStyle name="Normale 2 3" xfId="25"/>
    <cellStyle name="Normale 3" xfId="26"/>
    <cellStyle name="Normale 3 2" xfId="27"/>
    <cellStyle name="Normale 4" xfId="28"/>
    <cellStyle name="Normale 5" xfId="29"/>
    <cellStyle name="Normale 6" xfId="30"/>
    <cellStyle name="Normale 7" xfId="31"/>
    <cellStyle name="Normale 8" xfId="32"/>
    <cellStyle name="Normale_Tavola 24_24.5" xfId="33"/>
    <cellStyle name="Normale_Tavola 24_TUTTI_2010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'Fig.5'!$B$2</c:f>
              <c:strCache>
                <c:ptCount val="1"/>
                <c:pt idx="0">
                  <c:v>Indicatore di presa in carico degli utenti (c) (per 100 residenti 0-2 anni)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'Fig.5'!$A$3:$A$24</c:f>
              <c:strCache/>
            </c:strRef>
          </c:cat>
          <c:val>
            <c:numRef>
              <c:f>'Fig.5'!$B$3:$B$24</c:f>
              <c:numCache/>
            </c:numRef>
          </c:val>
        </c:ser>
        <c:axId val="31543001"/>
        <c:axId val="15451554"/>
      </c:barChart>
      <c:lineChart>
        <c:grouping val="standard"/>
        <c:varyColors val="0"/>
        <c:ser>
          <c:idx val="0"/>
          <c:order val="1"/>
          <c:tx>
            <c:strRef>
              <c:f>'Fig.5'!$C$2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Italia
(12,9)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'Fig.5'!$A$3:$A$24</c:f>
              <c:strCache/>
            </c:strRef>
          </c:cat>
          <c:val>
            <c:numRef>
              <c:f>'Fig.5'!$C$3:$C$24</c:f>
              <c:numCache/>
            </c:numRef>
          </c:val>
          <c:smooth val="0"/>
        </c:ser>
        <c:axId val="4846259"/>
        <c:axId val="43616332"/>
      </c:line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51554"/>
        <c:crosses val="autoZero"/>
        <c:auto val="0"/>
        <c:lblOffset val="100"/>
        <c:noMultiLvlLbl val="0"/>
      </c:catAx>
      <c:valAx>
        <c:axId val="15451554"/>
        <c:scaling>
          <c:orientation val="minMax"/>
        </c:scaling>
        <c:axPos val="l"/>
        <c:delete val="1"/>
        <c:majorTickMark val="in"/>
        <c:minorTickMark val="none"/>
        <c:tickLblPos val="nextTo"/>
        <c:crossAx val="31543001"/>
        <c:crossesAt val="1"/>
        <c:crossBetween val="between"/>
        <c:dispUnits/>
      </c:valAx>
      <c:catAx>
        <c:axId val="4846259"/>
        <c:scaling>
          <c:orientation val="minMax"/>
        </c:scaling>
        <c:axPos val="b"/>
        <c:delete val="1"/>
        <c:majorTickMark val="in"/>
        <c:minorTickMark val="none"/>
        <c:tickLblPos val="nextTo"/>
        <c:crossAx val="43616332"/>
        <c:crosses val="autoZero"/>
        <c:auto val="0"/>
        <c:lblOffset val="100"/>
        <c:noMultiLvlLbl val="0"/>
      </c:catAx>
      <c:valAx>
        <c:axId val="43616332"/>
        <c:scaling>
          <c:orientation val="minMax"/>
        </c:scaling>
        <c:axPos val="l"/>
        <c:delete val="1"/>
        <c:majorTickMark val="in"/>
        <c:minorTickMark val="none"/>
        <c:tickLblPos val="nextTo"/>
        <c:crossAx val="4846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7</xdr:col>
      <xdr:colOff>266700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575" y="4791075"/>
        <a:ext cx="81915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3\comuni\servizi_sociali\tavout_p\Tavole%206-6.8%20formatt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4"/>
  <sheetViews>
    <sheetView tabSelected="1" workbookViewId="0" topLeftCell="A37">
      <selection activeCell="A60" sqref="A60"/>
    </sheetView>
  </sheetViews>
  <sheetFormatPr defaultColWidth="9.140625" defaultRowHeight="12.75"/>
  <cols>
    <col min="1" max="1" width="43.8515625" style="3" customWidth="1"/>
    <col min="2" max="2" width="28.28125" style="3" customWidth="1"/>
    <col min="3" max="16384" width="9.421875" style="3" customWidth="1"/>
  </cols>
  <sheetData>
    <row r="1" spans="1:253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2.5" customHeight="1">
      <c r="A2" s="4" t="s">
        <v>1</v>
      </c>
      <c r="B2" s="5" t="s">
        <v>23</v>
      </c>
      <c r="C2" s="3" t="s">
        <v>24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3.5" customHeight="1">
      <c r="A3" s="10" t="s">
        <v>10</v>
      </c>
      <c r="B3" s="6">
        <v>26.2</v>
      </c>
      <c r="C3" s="9">
        <v>12.9</v>
      </c>
      <c r="E3" s="2"/>
      <c r="F3" s="2"/>
      <c r="G3" s="2"/>
      <c r="I3" s="7"/>
      <c r="J3" s="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3.5" customHeight="1">
      <c r="A4" s="11" t="s">
        <v>7</v>
      </c>
      <c r="B4" s="8">
        <v>24.2</v>
      </c>
      <c r="C4" s="9">
        <v>12.9</v>
      </c>
      <c r="E4" s="2"/>
      <c r="F4" s="2"/>
      <c r="G4" s="2"/>
      <c r="I4" s="7"/>
      <c r="J4" s="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3.5" customHeight="1">
      <c r="A5" s="11" t="s">
        <v>3</v>
      </c>
      <c r="B5" s="6">
        <v>22.2</v>
      </c>
      <c r="C5" s="9">
        <v>12.9</v>
      </c>
      <c r="E5" s="2"/>
      <c r="F5" s="2"/>
      <c r="G5" s="2"/>
      <c r="I5" s="7"/>
      <c r="J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3.5" customHeight="1">
      <c r="A6" s="11" t="s">
        <v>11</v>
      </c>
      <c r="B6" s="6">
        <v>21.6</v>
      </c>
      <c r="C6" s="9">
        <v>12.9</v>
      </c>
      <c r="E6" s="2"/>
      <c r="F6" s="2"/>
      <c r="G6" s="2"/>
      <c r="I6" s="7"/>
      <c r="J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3.5" customHeight="1">
      <c r="A7" s="11" t="s">
        <v>9</v>
      </c>
      <c r="B7" s="6">
        <v>19.9</v>
      </c>
      <c r="C7" s="9">
        <v>12.9</v>
      </c>
      <c r="E7" s="2"/>
      <c r="F7" s="2"/>
      <c r="G7" s="2"/>
      <c r="I7" s="7"/>
      <c r="J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3.5" customHeight="1">
      <c r="A8" s="12" t="s">
        <v>6</v>
      </c>
      <c r="B8" s="6">
        <v>19.4</v>
      </c>
      <c r="C8" s="9">
        <v>12.9</v>
      </c>
      <c r="E8" s="2"/>
      <c r="F8" s="2"/>
      <c r="G8" s="2"/>
      <c r="I8" s="7"/>
      <c r="J8" s="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3.5" customHeight="1">
      <c r="A9" s="11" t="s">
        <v>5</v>
      </c>
      <c r="B9" s="6">
        <v>17</v>
      </c>
      <c r="C9" s="9">
        <v>12.9</v>
      </c>
      <c r="E9" s="2"/>
      <c r="F9" s="2"/>
      <c r="G9" s="2"/>
      <c r="I9" s="7"/>
      <c r="J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3.5" customHeight="1">
      <c r="A10" s="11" t="s">
        <v>14</v>
      </c>
      <c r="B10" s="6">
        <v>16.3</v>
      </c>
      <c r="C10" s="9">
        <v>12.9</v>
      </c>
      <c r="E10" s="2"/>
      <c r="F10" s="2"/>
      <c r="G10" s="2"/>
      <c r="I10" s="7"/>
      <c r="J10" s="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3.5" customHeight="1">
      <c r="A11" s="11" t="s">
        <v>12</v>
      </c>
      <c r="B11" s="6">
        <v>15.8</v>
      </c>
      <c r="C11" s="9">
        <v>12.9</v>
      </c>
      <c r="E11" s="2"/>
      <c r="F11" s="2"/>
      <c r="G11" s="2"/>
      <c r="I11" s="7"/>
      <c r="J11" s="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3.5" customHeight="1">
      <c r="A12" s="11" t="s">
        <v>4</v>
      </c>
      <c r="B12" s="6">
        <v>15.7</v>
      </c>
      <c r="C12" s="9">
        <v>12.9</v>
      </c>
      <c r="E12" s="2"/>
      <c r="F12" s="2"/>
      <c r="G12" s="2"/>
      <c r="I12" s="7"/>
      <c r="J12" s="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3.5" customHeight="1">
      <c r="A13" s="11" t="s">
        <v>13</v>
      </c>
      <c r="B13" s="6">
        <v>15.7</v>
      </c>
      <c r="C13" s="9">
        <v>12.9</v>
      </c>
      <c r="E13" s="2"/>
      <c r="F13" s="2"/>
      <c r="G13" s="2"/>
      <c r="I13" s="7"/>
      <c r="J13" s="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3.5" customHeight="1">
      <c r="A14" s="13" t="s">
        <v>25</v>
      </c>
      <c r="B14" s="8">
        <v>14.7</v>
      </c>
      <c r="C14" s="9">
        <v>12.9</v>
      </c>
      <c r="E14" s="2"/>
      <c r="F14" s="2"/>
      <c r="G14" s="2"/>
      <c r="I14" s="7"/>
      <c r="J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3.5" customHeight="1">
      <c r="A15" s="11" t="s">
        <v>2</v>
      </c>
      <c r="B15" s="6">
        <v>13.5</v>
      </c>
      <c r="C15" s="9">
        <v>12.9</v>
      </c>
      <c r="E15" s="2"/>
      <c r="F15" s="2"/>
      <c r="G15" s="2"/>
      <c r="I15" s="7"/>
      <c r="J15" s="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3.5" customHeight="1">
      <c r="A16" s="11" t="s">
        <v>8</v>
      </c>
      <c r="B16" s="6">
        <v>10.8</v>
      </c>
      <c r="C16" s="9">
        <v>12.9</v>
      </c>
      <c r="E16" s="2"/>
      <c r="F16" s="2"/>
      <c r="G16" s="2"/>
      <c r="I16" s="7"/>
      <c r="J16" s="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3.5" customHeight="1">
      <c r="A17" s="11" t="s">
        <v>22</v>
      </c>
      <c r="B17" s="6">
        <v>10.7</v>
      </c>
      <c r="C17" s="9">
        <v>12.9</v>
      </c>
      <c r="E17" s="2"/>
      <c r="F17" s="2"/>
      <c r="G17" s="2"/>
      <c r="I17" s="7"/>
      <c r="J17" s="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3.5" customHeight="1">
      <c r="A18" s="11" t="s">
        <v>15</v>
      </c>
      <c r="B18" s="6">
        <v>10.1</v>
      </c>
      <c r="C18" s="9">
        <v>12.9</v>
      </c>
      <c r="E18" s="2"/>
      <c r="F18" s="2"/>
      <c r="G18" s="2"/>
      <c r="I18" s="7"/>
      <c r="J18" s="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3.5" customHeight="1">
      <c r="A19" s="11" t="s">
        <v>16</v>
      </c>
      <c r="B19" s="6">
        <v>8.6</v>
      </c>
      <c r="C19" s="9">
        <v>12.9</v>
      </c>
      <c r="E19" s="2"/>
      <c r="F19" s="2"/>
      <c r="G19" s="2"/>
      <c r="I19" s="7"/>
      <c r="J19" s="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3.5" customHeight="1">
      <c r="A20" s="11" t="s">
        <v>19</v>
      </c>
      <c r="B20" s="6">
        <v>6.5</v>
      </c>
      <c r="C20" s="9">
        <v>12.9</v>
      </c>
      <c r="E20" s="2"/>
      <c r="F20" s="2"/>
      <c r="G20" s="2"/>
      <c r="I20" s="7"/>
      <c r="J20" s="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3.5" customHeight="1">
      <c r="A21" s="11" t="s">
        <v>21</v>
      </c>
      <c r="B21" s="6">
        <v>5</v>
      </c>
      <c r="C21" s="9">
        <v>12.9</v>
      </c>
      <c r="E21" s="2"/>
      <c r="F21" s="2"/>
      <c r="G21" s="2"/>
      <c r="I21" s="7"/>
      <c r="J21" s="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3.5" customHeight="1">
      <c r="A22" s="11" t="s">
        <v>18</v>
      </c>
      <c r="B22" s="6">
        <v>4.5</v>
      </c>
      <c r="C22" s="9">
        <v>12.9</v>
      </c>
      <c r="E22" s="2"/>
      <c r="F22" s="2"/>
      <c r="G22" s="2"/>
      <c r="I22" s="7"/>
      <c r="J22" s="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3.5" customHeight="1">
      <c r="A23" s="11" t="s">
        <v>17</v>
      </c>
      <c r="B23" s="6">
        <v>2.7</v>
      </c>
      <c r="C23" s="9">
        <v>12.9</v>
      </c>
      <c r="E23" s="2"/>
      <c r="F23" s="2"/>
      <c r="G23" s="2"/>
      <c r="I23" s="7"/>
      <c r="J23" s="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3.5" customHeight="1">
      <c r="A24" s="11" t="s">
        <v>20</v>
      </c>
      <c r="B24" s="6">
        <v>1.4</v>
      </c>
      <c r="C24" s="9">
        <v>12.9</v>
      </c>
      <c r="E24" s="2"/>
      <c r="F24" s="2"/>
      <c r="G24" s="2"/>
      <c r="I24" s="7"/>
      <c r="J24" s="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3.5" customHeight="1">
      <c r="A25" s="11"/>
      <c r="B25" s="6"/>
      <c r="C25" s="9"/>
      <c r="E25" s="2"/>
      <c r="F25" s="2"/>
      <c r="G25" s="2"/>
      <c r="I25" s="7"/>
      <c r="J25" s="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2:253" ht="13.5" customHeight="1">
      <c r="B26" s="6"/>
      <c r="C26" s="9"/>
      <c r="E26" s="2"/>
      <c r="F26" s="2"/>
      <c r="G26" s="2"/>
      <c r="I26" s="7"/>
      <c r="J26" s="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ht="12.75">
      <c r="A27" s="11" t="s">
        <v>26</v>
      </c>
    </row>
    <row r="54" spans="1:8" ht="31.5" customHeight="1">
      <c r="A54" s="14" t="s">
        <v>27</v>
      </c>
      <c r="B54" s="14"/>
      <c r="C54" s="14"/>
      <c r="D54" s="14"/>
      <c r="E54" s="14"/>
      <c r="F54" s="14"/>
      <c r="G54" s="14"/>
      <c r="H54" s="14"/>
    </row>
    <row r="55" ht="24.75" customHeight="1"/>
  </sheetData>
  <sheetProtection selectLockedCells="1" selectUnlockedCells="1"/>
  <mergeCells count="1">
    <mergeCell ref="A54:H54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pr35921</dc:creator>
  <cp:keywords/>
  <dc:description/>
  <cp:lastModifiedBy>pr29081</cp:lastModifiedBy>
  <dcterms:created xsi:type="dcterms:W3CDTF">2016-11-08T14:33:25Z</dcterms:created>
  <dcterms:modified xsi:type="dcterms:W3CDTF">2017-01-25T09:01:31Z</dcterms:modified>
  <cp:category/>
  <cp:version/>
  <cp:contentType/>
  <cp:contentStatus/>
</cp:coreProperties>
</file>